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<sst xmlns="http://schemas.openxmlformats.org/spreadsheetml/2006/main" count="14" uniqueCount="12">
  <si>
    <t>№ п/п</t>
  </si>
  <si>
    <t>Фамилия и имя подопечного</t>
  </si>
  <si>
    <t>ИТОГО:</t>
  </si>
  <si>
    <t>Какая помощь оказана</t>
  </si>
  <si>
    <t>Сумма (руб.)</t>
  </si>
  <si>
    <t>Медикаменты</t>
  </si>
  <si>
    <t>Курьерская доставка</t>
  </si>
  <si>
    <t>Баранова Оля</t>
  </si>
  <si>
    <t>Антонова Анастасия</t>
  </si>
  <si>
    <t>Акция "Доброе сердце"</t>
  </si>
  <si>
    <t>Оплата публикации в  "Деловой Петербург"</t>
  </si>
  <si>
    <t>ОТЧЕТ ПО РАСХОДОВАНИЮ СРЕДСТВ.      ЯНВАРЬ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</si>
</sst>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tabSelected="1" workbookViewId="0">
      <selection activeCell="B2" sqref="B2:E2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11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7</v>
      </c>
      <c r="D6" s="10">
        <v>168000</v>
      </c>
      <c r="E6" s="11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7</v>
      </c>
      <c r="D7" s="13">
        <v>724</v>
      </c>
      <c r="E7" s="14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8</v>
      </c>
      <c r="D8" s="13">
        <v>168000</v>
      </c>
      <c r="E8" s="14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9</v>
      </c>
      <c r="D9" s="13"/>
      <c r="E9" s="14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/>
      <c r="D10" s="13"/>
      <c r="E10" s="1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/>
      <c r="D11" s="13"/>
      <c r="E11" s="1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/>
      <c r="D12" s="13"/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/>
      <c r="D13" s="13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9.5" thickBot="1" x14ac:dyDescent="0.35">
      <c r="B14" s="12">
        <v>9</v>
      </c>
      <c r="C14" s="13"/>
      <c r="D14" s="13"/>
      <c r="E14" s="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9.5" thickBot="1" x14ac:dyDescent="0.35">
      <c r="B15" s="15" t="s">
        <v>2</v>
      </c>
      <c r="C15" s="16"/>
      <c r="D15" s="15">
        <f>SUM(D6:D14)</f>
        <v>336724</v>
      </c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3">
    <mergeCell ref="B15:C15"/>
    <mergeCell ref="D15:E15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2019-02-11T13:48:20Z</dcterms:modified>
</cp:coreProperties>
</file>